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ere phase" sheetId="1" r:id="rId4"/>
    <sheet state="hidden" name="1ere phase - Evol" sheetId="2" r:id="rId5"/>
  </sheets>
  <definedNames/>
  <calcPr/>
</workbook>
</file>

<file path=xl/sharedStrings.xml><?xml version="1.0" encoding="utf-8"?>
<sst xmlns="http://schemas.openxmlformats.org/spreadsheetml/2006/main" count="54" uniqueCount="21">
  <si>
    <t>Championnat corpo squash  saison 2018-2019</t>
  </si>
  <si>
    <t>CALENDRIER  D2 1ere phase</t>
  </si>
  <si>
    <t>GAZELEC 1</t>
  </si>
  <si>
    <t>CAIRE</t>
  </si>
  <si>
    <t>D.MOTO 1</t>
  </si>
  <si>
    <t>ABC MAINT</t>
  </si>
  <si>
    <t>PIZZ&amp;CO</t>
  </si>
  <si>
    <t>ATSCAF 3</t>
  </si>
  <si>
    <t>JTEKT</t>
  </si>
  <si>
    <t>ROTO 2</t>
  </si>
  <si>
    <t>HUMANIS 1</t>
  </si>
  <si>
    <t>MEDISQUASH</t>
  </si>
  <si>
    <t>PLAZA TEAM</t>
  </si>
  <si>
    <t>DAFY MOTO 1</t>
  </si>
  <si>
    <t>ABC MAINTENANCE</t>
  </si>
  <si>
    <t>ATSCAF3</t>
  </si>
  <si>
    <t>Match 19 h</t>
  </si>
  <si>
    <t>Match 20h30</t>
  </si>
  <si>
    <t>PLAZA TEAM (EX ABC)</t>
  </si>
  <si>
    <t>ATOS 2</t>
  </si>
  <si>
    <t>Fin de la première phase le 09/03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</si>
</sst>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20.0"/>
      <color theme="1"/>
      <name val="Calibri"/>
    </font>
    <font>
      <color theme="1"/>
      <name val="Calibri"/>
    </font>
    <font>
      <b/>
      <sz val="26.0"/>
      <color theme="1"/>
      <name val="Calibri"/>
    </font>
    <font>
      <sz val="11.0"/>
      <color theme="1"/>
      <name val="Calibri"/>
    </font>
    <font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92CDDC"/>
        <bgColor rgb="FF92CDDC"/>
      </patternFill>
    </fill>
    <fill>
      <patternFill patternType="solid">
        <fgColor theme="1"/>
        <bgColor theme="1"/>
      </patternFill>
    </fill>
    <fill>
      <patternFill patternType="solid">
        <fgColor rgb="FFFFFF00"/>
        <bgColor rgb="FFFFFF00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1" fillId="0" fontId="4" numFmtId="0" xfId="0" applyBorder="1" applyFont="1"/>
    <xf borderId="1" fillId="0" fontId="4" numFmtId="0" xfId="0" applyAlignment="1" applyBorder="1" applyFont="1">
      <alignment horizontal="center"/>
    </xf>
    <xf borderId="2" fillId="2" fontId="4" numFmtId="16" xfId="0" applyAlignment="1" applyBorder="1" applyFill="1" applyFont="1" applyNumberFormat="1">
      <alignment horizontal="center"/>
    </xf>
    <xf borderId="1" fillId="3" fontId="4" numFmtId="0" xfId="0" applyAlignment="1" applyBorder="1" applyFill="1" applyFont="1">
      <alignment horizontal="center" vertical="center"/>
    </xf>
    <xf borderId="1" fillId="0" fontId="4" numFmtId="0" xfId="0" applyAlignment="1" applyBorder="1" applyFont="1">
      <alignment horizontal="center" vertical="center"/>
    </xf>
    <xf borderId="2" fillId="2" fontId="4" numFmtId="16" xfId="0" applyAlignment="1" applyBorder="1" applyFont="1" applyNumberFormat="1">
      <alignment horizontal="center" vertical="center"/>
    </xf>
    <xf borderId="2" fillId="2" fontId="5" numFmtId="16" xfId="0" applyAlignment="1" applyBorder="1" applyFont="1" applyNumberFormat="1">
      <alignment horizontal="center"/>
    </xf>
    <xf borderId="2" fillId="4" fontId="4" numFmtId="16" xfId="0" applyAlignment="1" applyBorder="1" applyFill="1" applyFont="1" applyNumberFormat="1">
      <alignment horizontal="center"/>
    </xf>
    <xf borderId="2" fillId="4" fontId="5" numFmtId="16" xfId="0" applyAlignment="1" applyBorder="1" applyFont="1" applyNumberFormat="1">
      <alignment horizontal="center"/>
    </xf>
    <xf borderId="1" fillId="4" fontId="4" numFmtId="16" xfId="0" applyAlignment="1" applyBorder="1" applyFont="1" applyNumberFormat="1">
      <alignment horizontal="center" vertical="center"/>
    </xf>
    <xf borderId="2" fillId="4" fontId="4" numFmtId="16" xfId="0" applyAlignment="1" applyBorder="1" applyFont="1" applyNumberFormat="1">
      <alignment horizontal="center" vertical="center"/>
    </xf>
    <xf borderId="1" fillId="4" fontId="5" numFmtId="16" xfId="0" applyAlignment="1" applyBorder="1" applyFont="1" applyNumberFormat="1">
      <alignment horizontal="center" vertical="center"/>
    </xf>
    <xf borderId="2" fillId="4" fontId="5" numFmtId="16" xfId="0" applyAlignment="1" applyBorder="1" applyFont="1" applyNumberFormat="1">
      <alignment horizontal="center" vertical="center"/>
    </xf>
    <xf borderId="2" fillId="4" fontId="4" numFmtId="0" xfId="0" applyBorder="1" applyFont="1"/>
    <xf borderId="2" fillId="2" fontId="4" numFmtId="16" xfId="0" applyBorder="1" applyFont="1" applyNumberFormat="1"/>
    <xf borderId="1" fillId="2" fontId="4" numFmtId="16" xfId="0" applyAlignment="1" applyBorder="1" applyFont="1" applyNumberFormat="1">
      <alignment horizontal="center" vertical="center"/>
    </xf>
    <xf borderId="3" fillId="0" fontId="4" numFmtId="0" xfId="0" applyBorder="1" applyFont="1"/>
    <xf borderId="2" fillId="2" fontId="5" numFmtId="16" xfId="0" applyAlignment="1" applyBorder="1" applyFont="1" applyNumberFormat="1">
      <alignment horizontal="center" vertical="center"/>
    </xf>
    <xf borderId="4" fillId="2" fontId="4" numFmtId="16" xfId="0" applyAlignment="1" applyBorder="1" applyFont="1" applyNumberFormat="1">
      <alignment horizontal="center" vertical="center"/>
    </xf>
    <xf borderId="4" fillId="2" fontId="4" numFmtId="16" xfId="0" applyAlignment="1" applyBorder="1" applyFont="1" applyNumberFormat="1">
      <alignment horizontal="center"/>
    </xf>
    <xf borderId="5" fillId="4" fontId="4" numFmtId="16" xfId="0" applyAlignment="1" applyBorder="1" applyFont="1" applyNumberFormat="1">
      <alignment horizontal="center" vertical="center"/>
    </xf>
    <xf borderId="4" fillId="2" fontId="5" numFmtId="16" xfId="0" applyAlignment="1" applyBorder="1" applyFont="1" applyNumberFormat="1">
      <alignment horizontal="center" vertical="center"/>
    </xf>
    <xf borderId="4" fillId="4" fontId="4" numFmtId="16" xfId="0" applyAlignment="1" applyBorder="1" applyFont="1" applyNumberFormat="1">
      <alignment horizontal="center"/>
    </xf>
    <xf borderId="4" fillId="4" fontId="4" numFmtId="16" xfId="0" applyAlignment="1" applyBorder="1" applyFont="1" applyNumberFormat="1">
      <alignment horizontal="center" vertical="center"/>
    </xf>
    <xf borderId="5" fillId="2" fontId="4" numFmtId="16" xfId="0" applyAlignment="1" applyBorder="1" applyFont="1" applyNumberFormat="1">
      <alignment horizontal="center" vertical="center"/>
    </xf>
    <xf borderId="0" fillId="0" fontId="4" numFmtId="0" xfId="0" applyFont="1"/>
    <xf borderId="1" fillId="4" fontId="4" numFmtId="16" xfId="0" applyAlignment="1" applyBorder="1" applyFont="1" applyNumberFormat="1">
      <alignment horizontal="center"/>
    </xf>
    <xf borderId="1" fillId="2" fontId="4" numFmtId="16" xfId="0" applyAlignment="1" applyBorder="1" applyFont="1" applyNumberFormat="1">
      <alignment horizontal="center"/>
    </xf>
    <xf borderId="4" fillId="2" fontId="5" numFmtId="16" xfId="0" applyAlignment="1" applyBorder="1" applyFont="1" applyNumberFormat="1">
      <alignment horizontal="center"/>
    </xf>
    <xf borderId="0" fillId="0" fontId="2" numFmtId="0" xfId="0" applyFont="1"/>
    <xf borderId="5" fillId="4" fontId="5" numFmtId="16" xfId="0" applyAlignment="1" applyBorder="1" applyFont="1" applyNumberFormat="1">
      <alignment horizontal="center" vertical="center"/>
    </xf>
    <xf borderId="1" fillId="4" fontId="5" numFmtId="16" xfId="0" applyAlignment="1" applyBorder="1" applyFont="1" applyNumberFormat="1">
      <alignment horizontal="center"/>
    </xf>
    <xf borderId="1" fillId="2" fontId="5" numFmtId="16" xfId="0" applyAlignment="1" applyBorder="1" applyFont="1" applyNumberFormat="1">
      <alignment horizontal="center"/>
    </xf>
  </cellXfs>
  <cellStyles count="1">
    <cellStyle xfId="0" name="Normal" builtinId="0"/>
  </cellStyles>
  <dxfs count="3">
    <dxf>
      <font>
        <color theme="1"/>
      </font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00FF00"/>
          <bgColor rgb="FF00FF00"/>
        </patternFill>
      </fill>
      <border/>
    </dxf>
    <dxf>
      <font/>
      <fill>
        <patternFill patternType="solid">
          <fgColor rgb="FFFF00FF"/>
          <bgColor rgb="FFFF00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7.88"/>
    <col customWidth="1" min="2" max="12" width="11.38"/>
    <col customWidth="1" min="13" max="13" width="10.63"/>
  </cols>
  <sheetData>
    <row r="1">
      <c r="A1" s="1" t="s">
        <v>0</v>
      </c>
      <c r="K1" s="1"/>
      <c r="L1" s="1"/>
    </row>
    <row r="2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>
      <c r="A3" s="3" t="s">
        <v>1</v>
      </c>
      <c r="K3" s="3"/>
      <c r="L3" s="3"/>
    </row>
    <row r="4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>
      <c r="A5" s="4"/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</row>
    <row r="6">
      <c r="A6" s="4" t="s">
        <v>3</v>
      </c>
      <c r="B6" s="6">
        <v>43773.0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>
      <c r="A7" s="4" t="s">
        <v>13</v>
      </c>
      <c r="B7" s="9">
        <v>43801.0</v>
      </c>
      <c r="C7" s="6">
        <v>43794.0</v>
      </c>
      <c r="D7" s="7"/>
      <c r="E7" s="7"/>
      <c r="F7" s="7"/>
      <c r="G7" s="7"/>
      <c r="H7" s="7"/>
      <c r="I7" s="7"/>
      <c r="J7" s="7"/>
      <c r="K7" s="7"/>
      <c r="L7" s="7"/>
    </row>
    <row r="8">
      <c r="A8" s="4" t="s">
        <v>14</v>
      </c>
      <c r="B8" s="11">
        <v>43485.0</v>
      </c>
      <c r="C8" s="6">
        <v>43478.0</v>
      </c>
      <c r="D8" s="6">
        <v>43492.0</v>
      </c>
      <c r="E8" s="7"/>
      <c r="F8" s="7"/>
      <c r="G8" s="7"/>
      <c r="H8" s="7"/>
      <c r="I8" s="7"/>
      <c r="J8" s="7"/>
      <c r="K8" s="7"/>
      <c r="L8" s="7"/>
    </row>
    <row r="9">
      <c r="A9" s="4" t="s">
        <v>6</v>
      </c>
      <c r="B9" s="13">
        <v>43471.0</v>
      </c>
      <c r="C9" s="6">
        <v>43815.0</v>
      </c>
      <c r="D9" s="14">
        <v>43485.0</v>
      </c>
      <c r="E9" s="11">
        <v>43526.0</v>
      </c>
      <c r="F9" s="7"/>
      <c r="G9" s="7"/>
      <c r="H9" s="7"/>
      <c r="I9" s="7"/>
      <c r="J9" s="7"/>
      <c r="K9" s="7"/>
      <c r="L9" s="7"/>
    </row>
    <row r="10">
      <c r="A10" s="4" t="s">
        <v>15</v>
      </c>
      <c r="B10" s="13">
        <v>43787.0</v>
      </c>
      <c r="C10" s="6">
        <v>43745.0</v>
      </c>
      <c r="D10" s="13">
        <v>43808.0</v>
      </c>
      <c r="E10" s="6">
        <v>43738.0</v>
      </c>
      <c r="F10" s="14">
        <v>43499.0</v>
      </c>
      <c r="G10" s="7"/>
      <c r="H10" s="7"/>
      <c r="I10" s="7"/>
      <c r="J10" s="7"/>
      <c r="K10" s="7"/>
      <c r="L10" s="7"/>
      <c r="M10" s="17" t="s">
        <v>16</v>
      </c>
    </row>
    <row r="11">
      <c r="A11" s="4" t="s">
        <v>8</v>
      </c>
      <c r="B11" s="13">
        <v>43738.0</v>
      </c>
      <c r="C11" s="6">
        <v>43526.0</v>
      </c>
      <c r="D11" s="9">
        <v>43752.0</v>
      </c>
      <c r="E11" s="11">
        <v>43808.0</v>
      </c>
      <c r="F11" s="13">
        <v>43794.0</v>
      </c>
      <c r="G11" s="14">
        <v>43492.0</v>
      </c>
      <c r="H11" s="7"/>
      <c r="I11" s="7"/>
      <c r="J11" s="7"/>
      <c r="K11" s="7"/>
      <c r="L11" s="7"/>
      <c r="M11" s="18" t="s">
        <v>17</v>
      </c>
    </row>
    <row r="12">
      <c r="A12" s="4" t="s">
        <v>9</v>
      </c>
      <c r="B12" s="14">
        <v>43533.0</v>
      </c>
      <c r="C12" s="6">
        <v>43506.0</v>
      </c>
      <c r="D12" s="11">
        <v>43745.0</v>
      </c>
      <c r="E12" s="11">
        <v>43794.0</v>
      </c>
      <c r="F12" s="9">
        <v>43787.0</v>
      </c>
      <c r="G12" s="13">
        <v>43471.0</v>
      </c>
      <c r="H12" s="14">
        <v>43478.0</v>
      </c>
      <c r="I12" s="7"/>
      <c r="J12" s="7"/>
      <c r="K12" s="7"/>
      <c r="L12" s="7"/>
    </row>
    <row r="13">
      <c r="A13" s="4" t="s">
        <v>10</v>
      </c>
      <c r="B13" s="13">
        <v>43506.0</v>
      </c>
      <c r="C13" s="6">
        <v>43499.0</v>
      </c>
      <c r="D13" s="14">
        <v>43533.0</v>
      </c>
      <c r="E13" s="11">
        <v>43773.0</v>
      </c>
      <c r="F13" s="14">
        <v>43752.0</v>
      </c>
      <c r="G13" s="11">
        <v>43801.0</v>
      </c>
      <c r="H13" s="9">
        <v>43471.0</v>
      </c>
      <c r="I13" s="19">
        <v>43808.0</v>
      </c>
      <c r="J13" s="7"/>
      <c r="K13" s="7"/>
      <c r="L13" s="7"/>
    </row>
    <row r="14">
      <c r="A14" s="20" t="s">
        <v>11</v>
      </c>
      <c r="B14" s="6">
        <v>43815.0</v>
      </c>
      <c r="C14" s="6">
        <v>43801.0</v>
      </c>
      <c r="D14" s="6">
        <v>43471.0</v>
      </c>
      <c r="E14" s="6">
        <v>43506.0</v>
      </c>
      <c r="F14" s="6">
        <v>43492.0</v>
      </c>
      <c r="G14" s="6">
        <v>43478.0</v>
      </c>
      <c r="H14" s="6">
        <v>43787.0</v>
      </c>
      <c r="I14" s="6">
        <v>43752.0</v>
      </c>
      <c r="J14" s="6">
        <v>43745.0</v>
      </c>
      <c r="K14" s="7"/>
      <c r="L14" s="7"/>
    </row>
    <row r="15">
      <c r="A15" s="20" t="s">
        <v>18</v>
      </c>
      <c r="B15" s="22">
        <v>43499.0</v>
      </c>
      <c r="C15" s="23">
        <v>43485.0</v>
      </c>
      <c r="D15" s="24">
        <v>43506.0</v>
      </c>
      <c r="E15" s="26">
        <v>43745.0</v>
      </c>
      <c r="F15" s="27">
        <v>43738.0</v>
      </c>
      <c r="G15" s="28">
        <v>43773.0</v>
      </c>
      <c r="H15" s="27">
        <v>43815.0</v>
      </c>
      <c r="I15" s="24">
        <v>43801.0</v>
      </c>
      <c r="J15" s="24">
        <v>43787.0</v>
      </c>
      <c r="K15" s="23">
        <v>43526.0</v>
      </c>
      <c r="L15" s="7"/>
      <c r="M15" s="29"/>
    </row>
    <row r="16">
      <c r="A16" s="4" t="s">
        <v>19</v>
      </c>
      <c r="B16" s="30">
        <v>43752.0</v>
      </c>
      <c r="C16" s="31">
        <v>43738.0</v>
      </c>
      <c r="D16" s="30">
        <v>43773.0</v>
      </c>
      <c r="E16" s="30">
        <v>43815.0</v>
      </c>
      <c r="F16" s="31">
        <v>43808.0</v>
      </c>
      <c r="G16" s="30">
        <v>43526.0</v>
      </c>
      <c r="H16" s="30">
        <v>43499.0</v>
      </c>
      <c r="I16" s="30">
        <v>43492.0</v>
      </c>
      <c r="J16" s="31">
        <v>43485.0</v>
      </c>
      <c r="K16" s="31">
        <v>43794.0</v>
      </c>
      <c r="L16" s="30">
        <v>43478.0</v>
      </c>
    </row>
    <row r="17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>
      <c r="A18" s="33" t="s">
        <v>20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ht="15.7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ht="15.7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ht="15.7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ht="15.7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ht="15.7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ht="15.7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ht="15.7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ht="15.7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ht="15.7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ht="15.7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ht="15.7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ht="15.7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ht="15.7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ht="15.7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ht="15.7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ht="15.7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ht="15.7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ht="15.7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ht="15.7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ht="15.7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ht="15.7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ht="15.7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ht="15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ht="15.7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ht="15.7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ht="15.7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ht="15.7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ht="15.7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ht="15.7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ht="15.7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ht="15.7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ht="15.7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ht="15.7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ht="15.7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ht="15.7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ht="15.7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ht="15.7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ht="15.7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ht="15.7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ht="15.7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ht="15.7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ht="15.7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ht="15.7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ht="15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ht="15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ht="15.7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ht="15.7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ht="15.7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ht="15.7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ht="15.7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ht="15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ht="15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ht="15.7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ht="15.7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ht="15.7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ht="15.7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ht="15.7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ht="15.7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ht="15.7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ht="15.7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ht="15.7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ht="15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ht="15.7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ht="15.7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ht="15.7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ht="15.7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ht="15.7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ht="15.7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ht="15.7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ht="15.7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ht="15.7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ht="15.7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ht="15.7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ht="15.7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ht="15.7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ht="15.7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ht="15.7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ht="15.7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ht="15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ht="15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ht="15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ht="15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ht="15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ht="15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ht="15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ht="15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ht="15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ht="15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ht="15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ht="15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ht="15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ht="15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ht="15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ht="15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ht="15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ht="15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ht="15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ht="15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ht="15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ht="15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ht="15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ht="15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ht="15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ht="15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ht="15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ht="15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ht="15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ht="15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ht="15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ht="15.7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ht="15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ht="15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ht="15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ht="15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ht="15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ht="15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ht="15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ht="15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ht="15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ht="15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ht="15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ht="15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ht="15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ht="15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ht="15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ht="15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ht="15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ht="15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ht="15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ht="15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ht="15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ht="15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ht="15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ht="15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ht="15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ht="15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ht="15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ht="15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ht="15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ht="15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ht="15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ht="15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ht="15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ht="15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ht="15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ht="15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ht="15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ht="15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ht="15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ht="15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ht="15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ht="15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ht="15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ht="15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ht="15.75" customHeight="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ht="15.75" customHeight="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ht="15.75" customHeight="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ht="15.75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ht="15.75" customHeight="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ht="15.75" customHeight="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ht="15.75" customHeight="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ht="15.75" customHeight="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ht="15.75" customHeight="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ht="15.75" customHeight="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ht="15.75" customHeight="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ht="15.75" customHeight="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ht="15.75" customHeight="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ht="15.75" customHeight="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ht="15.75" customHeight="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ht="15.75" customHeight="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ht="15.75" customHeight="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ht="15.75" customHeight="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ht="15.75" customHeight="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ht="15.75" customHeight="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ht="15.75" customHeight="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ht="15.75" customHeight="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ht="15.75" customHeight="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ht="15.75" customHeight="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ht="15.75" customHeight="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ht="15.75" customHeight="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ht="15.75" customHeight="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ht="15.75" customHeight="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ht="15.75" customHeight="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ht="15.75" customHeight="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ht="15.75" customHeight="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ht="15.75" customHeight="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ht="15.75" customHeight="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ht="15.75" customHeight="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ht="15.75" customHeight="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ht="15.75" customHeight="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ht="15.75" customHeight="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ht="15.75" customHeight="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ht="15.75" customHeight="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J1"/>
    <mergeCell ref="A3:J3"/>
  </mergeCell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7.88"/>
    <col customWidth="1" min="2" max="12" width="11.38"/>
    <col customWidth="1" min="13" max="13" width="10.63"/>
  </cols>
  <sheetData>
    <row r="1">
      <c r="A1" s="1" t="s">
        <v>0</v>
      </c>
      <c r="K1" s="1"/>
      <c r="L1" s="1"/>
    </row>
    <row r="2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>
      <c r="A3" s="3" t="s">
        <v>1</v>
      </c>
      <c r="K3" s="3"/>
      <c r="L3" s="3"/>
    </row>
    <row r="4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>
      <c r="A5" s="4"/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</row>
    <row r="6">
      <c r="A6" s="4" t="s">
        <v>3</v>
      </c>
      <c r="B6" s="6">
        <v>43773.0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>
      <c r="A7" s="4" t="s">
        <v>13</v>
      </c>
      <c r="B7" s="9">
        <v>43801.0</v>
      </c>
      <c r="C7" s="10">
        <v>43794.0</v>
      </c>
      <c r="D7" s="8"/>
      <c r="E7" s="8"/>
      <c r="F7" s="8"/>
      <c r="G7" s="8"/>
      <c r="H7" s="8"/>
      <c r="I7" s="8"/>
      <c r="J7" s="8"/>
      <c r="K7" s="8"/>
      <c r="L7" s="8"/>
    </row>
    <row r="8">
      <c r="A8" s="4" t="s">
        <v>14</v>
      </c>
      <c r="B8" s="12">
        <v>43850.0</v>
      </c>
      <c r="C8" s="10">
        <v>43843.0</v>
      </c>
      <c r="D8" s="10">
        <v>43857.0</v>
      </c>
      <c r="E8" s="8"/>
      <c r="F8" s="8"/>
      <c r="G8" s="8"/>
      <c r="H8" s="8"/>
      <c r="I8" s="8"/>
      <c r="J8" s="8"/>
      <c r="K8" s="8"/>
      <c r="L8" s="8"/>
    </row>
    <row r="9">
      <c r="A9" s="4" t="s">
        <v>6</v>
      </c>
      <c r="B9" s="15">
        <v>43836.0</v>
      </c>
      <c r="C9" s="6">
        <v>43815.0</v>
      </c>
      <c r="D9" s="16">
        <v>43850.0</v>
      </c>
      <c r="E9" s="12">
        <v>43892.0</v>
      </c>
      <c r="F9" s="8"/>
      <c r="G9" s="8"/>
      <c r="H9" s="8"/>
      <c r="I9" s="8"/>
      <c r="J9" s="8"/>
      <c r="K9" s="8"/>
      <c r="L9" s="8"/>
    </row>
    <row r="10">
      <c r="A10" s="4" t="s">
        <v>15</v>
      </c>
      <c r="B10" s="13">
        <v>43787.0</v>
      </c>
      <c r="C10" s="6">
        <v>43745.0</v>
      </c>
      <c r="D10" s="13">
        <v>43808.0</v>
      </c>
      <c r="E10" s="6">
        <v>43738.0</v>
      </c>
      <c r="F10" s="16">
        <v>43864.0</v>
      </c>
      <c r="G10" s="8"/>
      <c r="H10" s="8"/>
      <c r="I10" s="8"/>
      <c r="J10" s="8"/>
      <c r="K10" s="8"/>
      <c r="L10" s="8"/>
      <c r="M10" s="17" t="s">
        <v>16</v>
      </c>
    </row>
    <row r="11">
      <c r="A11" s="4" t="s">
        <v>8</v>
      </c>
      <c r="B11" s="13">
        <v>43738.0</v>
      </c>
      <c r="C11" s="10">
        <v>43892.0</v>
      </c>
      <c r="D11" s="9">
        <v>43752.0</v>
      </c>
      <c r="E11" s="11">
        <v>43808.0</v>
      </c>
      <c r="F11" s="13">
        <v>43794.0</v>
      </c>
      <c r="G11" s="16">
        <v>43857.0</v>
      </c>
      <c r="H11" s="8"/>
      <c r="I11" s="8"/>
      <c r="J11" s="8"/>
      <c r="K11" s="8"/>
      <c r="L11" s="8"/>
      <c r="M11" s="18" t="s">
        <v>17</v>
      </c>
    </row>
    <row r="12">
      <c r="A12" s="4" t="s">
        <v>9</v>
      </c>
      <c r="B12" s="16">
        <v>43899.0</v>
      </c>
      <c r="C12" s="10">
        <v>43871.0</v>
      </c>
      <c r="D12" s="11">
        <v>43745.0</v>
      </c>
      <c r="E12" s="11">
        <v>43794.0</v>
      </c>
      <c r="F12" s="9">
        <v>43787.0</v>
      </c>
      <c r="G12" s="15">
        <v>43836.0</v>
      </c>
      <c r="H12" s="16">
        <v>43843.0</v>
      </c>
      <c r="I12" s="8"/>
      <c r="J12" s="8"/>
      <c r="K12" s="8"/>
      <c r="L12" s="8"/>
    </row>
    <row r="13">
      <c r="A13" s="4" t="s">
        <v>10</v>
      </c>
      <c r="B13" s="15">
        <v>43871.0</v>
      </c>
      <c r="C13" s="10">
        <v>43864.0</v>
      </c>
      <c r="D13" s="16">
        <v>43899.0</v>
      </c>
      <c r="E13" s="11">
        <v>43773.0</v>
      </c>
      <c r="F13" s="14">
        <v>43752.0</v>
      </c>
      <c r="G13" s="11">
        <v>43801.0</v>
      </c>
      <c r="H13" s="21">
        <v>43836.0</v>
      </c>
      <c r="I13" s="19">
        <v>43808.0</v>
      </c>
      <c r="J13" s="8"/>
      <c r="K13" s="8"/>
      <c r="L13" s="8"/>
    </row>
    <row r="14">
      <c r="A14" s="20" t="s">
        <v>11</v>
      </c>
      <c r="B14" s="6">
        <v>43815.0</v>
      </c>
      <c r="C14" s="10">
        <v>43801.0</v>
      </c>
      <c r="D14" s="10">
        <v>43836.0</v>
      </c>
      <c r="E14" s="10">
        <v>43871.0</v>
      </c>
      <c r="F14" s="10">
        <v>43857.0</v>
      </c>
      <c r="G14" s="10">
        <v>43843.0</v>
      </c>
      <c r="H14" s="6">
        <v>43787.0</v>
      </c>
      <c r="I14" s="6">
        <v>43752.0</v>
      </c>
      <c r="J14" s="6">
        <v>43745.0</v>
      </c>
      <c r="K14" s="8"/>
      <c r="L14" s="8"/>
    </row>
    <row r="15">
      <c r="A15" s="20" t="s">
        <v>18</v>
      </c>
      <c r="B15" s="25">
        <v>43864.0</v>
      </c>
      <c r="C15" s="32">
        <v>43850.0</v>
      </c>
      <c r="D15" s="34">
        <v>43871.0</v>
      </c>
      <c r="E15" s="26">
        <v>43745.0</v>
      </c>
      <c r="F15" s="27">
        <v>43738.0</v>
      </c>
      <c r="G15" s="28">
        <v>43773.0</v>
      </c>
      <c r="H15" s="27">
        <v>43815.0</v>
      </c>
      <c r="I15" s="24">
        <v>43801.0</v>
      </c>
      <c r="J15" s="24">
        <v>43787.0</v>
      </c>
      <c r="K15" s="32">
        <v>43892.0</v>
      </c>
      <c r="L15" s="8"/>
      <c r="M15" s="29"/>
    </row>
    <row r="16">
      <c r="A16" s="4" t="s">
        <v>19</v>
      </c>
      <c r="B16" s="30">
        <v>43752.0</v>
      </c>
      <c r="C16" s="31">
        <v>43738.0</v>
      </c>
      <c r="D16" s="30">
        <v>43773.0</v>
      </c>
      <c r="E16" s="30">
        <v>43815.0</v>
      </c>
      <c r="F16" s="31">
        <v>43808.0</v>
      </c>
      <c r="G16" s="35">
        <v>43892.0</v>
      </c>
      <c r="H16" s="35">
        <v>43864.0</v>
      </c>
      <c r="I16" s="35">
        <v>43857.0</v>
      </c>
      <c r="J16" s="36">
        <v>43850.0</v>
      </c>
      <c r="K16" s="31">
        <v>43794.0</v>
      </c>
      <c r="L16" s="35">
        <v>43843.0</v>
      </c>
    </row>
    <row r="17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>
      <c r="A18" s="33" t="s">
        <v>20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ht="15.7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ht="15.7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ht="15.7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ht="15.7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ht="15.7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ht="15.7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ht="15.7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ht="15.7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ht="15.7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ht="15.7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ht="15.7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ht="15.7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ht="15.7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ht="15.7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ht="15.7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ht="15.7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ht="15.7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ht="15.7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ht="15.7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ht="15.7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ht="15.7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ht="15.7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ht="15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ht="15.7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ht="15.7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ht="15.7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ht="15.7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ht="15.7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ht="15.7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ht="15.7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ht="15.7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ht="15.7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ht="15.7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ht="15.7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ht="15.7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ht="15.7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ht="15.7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ht="15.7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ht="15.7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ht="15.7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ht="15.7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ht="15.7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ht="15.7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ht="15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ht="15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ht="15.7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ht="15.7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ht="15.7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ht="15.7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ht="15.7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ht="15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ht="15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ht="15.7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ht="15.7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ht="15.7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ht="15.7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ht="15.7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ht="15.7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ht="15.7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ht="15.7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ht="15.7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ht="15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ht="15.7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ht="15.7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ht="15.7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ht="15.7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ht="15.7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ht="15.7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ht="15.7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ht="15.7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ht="15.7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ht="15.7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ht="15.7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ht="15.7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ht="15.7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ht="15.7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ht="15.7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ht="15.7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ht="15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ht="15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ht="15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ht="15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ht="15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ht="15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ht="15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ht="15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ht="15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ht="15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ht="15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ht="15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ht="15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ht="15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ht="15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ht="15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ht="15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ht="15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ht="15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ht="15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ht="15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ht="15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ht="15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ht="15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ht="15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ht="15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ht="15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ht="15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ht="15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ht="15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ht="15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ht="15.7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ht="15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ht="15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ht="15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ht="15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ht="15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ht="15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ht="15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ht="15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ht="15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ht="15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ht="15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ht="15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ht="15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ht="15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ht="15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ht="15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ht="15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ht="15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ht="15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ht="15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ht="15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ht="15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ht="15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ht="15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ht="15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ht="15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ht="15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ht="15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ht="15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ht="15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ht="15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ht="15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ht="15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ht="15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ht="15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ht="15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ht="15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ht="15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ht="15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ht="15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ht="15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ht="15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ht="15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ht="15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ht="15.75" customHeight="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ht="15.75" customHeight="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ht="15.75" customHeight="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ht="15.75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ht="15.75" customHeight="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ht="15.75" customHeight="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ht="15.75" customHeight="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ht="15.75" customHeight="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ht="15.75" customHeight="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ht="15.75" customHeight="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ht="15.75" customHeight="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ht="15.75" customHeight="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ht="15.75" customHeight="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ht="15.75" customHeight="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ht="15.75" customHeight="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ht="15.75" customHeight="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ht="15.75" customHeight="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ht="15.75" customHeight="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ht="15.75" customHeight="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ht="15.75" customHeight="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ht="15.75" customHeight="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ht="15.75" customHeight="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ht="15.75" customHeight="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ht="15.75" customHeight="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ht="15.75" customHeight="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ht="15.75" customHeight="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ht="15.75" customHeight="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ht="15.75" customHeight="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ht="15.75" customHeight="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ht="15.75" customHeight="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ht="15.75" customHeight="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ht="15.75" customHeight="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ht="15.75" customHeight="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ht="15.75" customHeight="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ht="15.75" customHeight="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ht="15.75" customHeight="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ht="15.75" customHeight="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ht="15.75" customHeight="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ht="15.75" customHeight="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J1"/>
    <mergeCell ref="A3:J3"/>
  </mergeCells>
  <conditionalFormatting sqref="B6:L16">
    <cfRule type="cellIs" dxfId="0" priority="1" operator="lessThan">
      <formula>TODAY()</formula>
    </cfRule>
  </conditionalFormatting>
  <conditionalFormatting sqref="B6:L16">
    <cfRule type="cellIs" dxfId="1" priority="2" operator="between">
      <formula>TODAY()</formula>
      <formula>TODAY()+7</formula>
    </cfRule>
  </conditionalFormatting>
  <conditionalFormatting sqref="B6:L16">
    <cfRule type="cellIs" dxfId="2" priority="3" operator="between">
      <formula>TODAY()+7</formula>
      <formula>TODAY()+14</formula>
    </cfRule>
  </conditionalFormatting>
  <printOptions/>
  <pageMargins bottom="0.7480314960629921" footer="0.0" header="0.0" left="0.7086614173228347" right="0.7086614173228347" top="0.7480314960629921"/>
  <pageSetup paperSize="9" orientation="landscape"/>
  <drawing r:id="rId1"/>
</worksheet>
</file>